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825" yWindow="65491" windowWidth="10935" windowHeight="8985" tabRatio="859" activeTab="0"/>
  </bookViews>
  <sheets>
    <sheet name="Приложение № 4" sheetId="1" r:id="rId1"/>
    <sheet name="Приложение № 5" sheetId="2" r:id="rId2"/>
    <sheet name="Приложение № 6" sheetId="3" r:id="rId3"/>
  </sheets>
  <definedNames>
    <definedName name="_xlnm.Print_Area" localSheetId="0">'Приложение № 4'!$A$1:$J$35</definedName>
    <definedName name="_xlnm.Print_Area" localSheetId="1">'Приложение № 5'!$A$1:$J$37</definedName>
    <definedName name="_xlnm.Print_Area" localSheetId="2">'Приложение № 6'!$A$1:$F$46</definedName>
  </definedNames>
  <calcPr fullCalcOnLoad="1"/>
</workbook>
</file>

<file path=xl/sharedStrings.xml><?xml version="1.0" encoding="utf-8"?>
<sst xmlns="http://schemas.openxmlformats.org/spreadsheetml/2006/main" count="74" uniqueCount="50">
  <si>
    <t>УТВЕРЖДАЮ:</t>
  </si>
  <si>
    <t>Наименование сетей</t>
  </si>
  <si>
    <t>Наименование потребителя</t>
  </si>
  <si>
    <t>Нагрузка (МВт)</t>
  </si>
  <si>
    <t>Дата ввода режима ограничения</t>
  </si>
  <si>
    <t>Дата возобновления режима ограничения</t>
  </si>
  <si>
    <t>Стоимость услуг по ограничению (руб. без НДС)</t>
  </si>
  <si>
    <t>Стоимость услуг по возобновлению (руб. без НДС)</t>
  </si>
  <si>
    <t>НДС (руб.)</t>
  </si>
  <si>
    <t>Итого (руб.)</t>
  </si>
  <si>
    <t>№п.п</t>
  </si>
  <si>
    <t>Подписи</t>
  </si>
  <si>
    <t>Всего:</t>
  </si>
  <si>
    <t>с одной стороны, и</t>
  </si>
  <si>
    <t>Наименование</t>
  </si>
  <si>
    <t>Количество</t>
  </si>
  <si>
    <t>Цена за единицу</t>
  </si>
  <si>
    <t>Стоимость</t>
  </si>
  <si>
    <t>Стоимость услуг (руб.без НДС)</t>
  </si>
  <si>
    <t>(НДС, руб.)</t>
  </si>
  <si>
    <t>ИТОГО (руб.)</t>
  </si>
  <si>
    <t>Заказчик</t>
  </si>
  <si>
    <t>Исполнитель</t>
  </si>
  <si>
    <t>Подписи сторон</t>
  </si>
  <si>
    <t xml:space="preserve"> оказанных услуг по ограничению/возобновлению режима</t>
  </si>
  <si>
    <t>Отчет об оказанных услугах по введению полного или частичного ограничения/возобновления режима потребления электроэнергии (Форма)</t>
  </si>
  <si>
    <t>__________________________________________________________________________________________________________</t>
  </si>
  <si>
    <t xml:space="preserve">ВЗАИМОДЕЙСТВИЯ ИСПОЛНИТЕЛЯ И ЗАКАЗЧИКА </t>
  </si>
  <si>
    <t>ПРИ ОГРАНИЧЕНИИ РЕЖИМА ПОТРЕБЛЕНИЯ ЭЛЕКТРОЭНЕРГИИ ПОТРЕБИТЕЛЯМИ</t>
  </si>
  <si>
    <t>(форма)</t>
  </si>
  <si>
    <t>АО "Горэлектросеть"</t>
  </si>
  <si>
    <t>Гл.бухгалтер</t>
  </si>
  <si>
    <t xml:space="preserve"> Заказчик</t>
  </si>
  <si>
    <t xml:space="preserve">потребления электрической энергии </t>
  </si>
  <si>
    <t xml:space="preserve">Реестр отключенных/подключенных потребителей </t>
  </si>
  <si>
    <t>ПРИЛОЖЕНИЕ № 7[4] к РЕГЛАМЕНТУ</t>
  </si>
  <si>
    <t>№ п.п</t>
  </si>
  <si>
    <t>ПРИЛОЖЕНИЕ № 7[5] к РЕГЛАМЕНТУ</t>
  </si>
  <si>
    <r>
      <t>АО "Горэлектросеть"</t>
    </r>
    <r>
      <rPr>
        <sz val="10"/>
        <rFont val="Tahoma"/>
        <family val="2"/>
      </rPr>
      <t xml:space="preserve">, именуемое в дальнейшем </t>
    </r>
    <r>
      <rPr>
        <b/>
        <sz val="10"/>
        <rFont val="Tahoma"/>
        <family val="2"/>
      </rPr>
      <t>"Исполнитель"</t>
    </r>
    <r>
      <rPr>
        <sz val="10"/>
        <rFont val="Tahoma"/>
        <family val="2"/>
      </rPr>
      <t>, в лице _________________________________________</t>
    </r>
  </si>
  <si>
    <t>ПРИЛОЖЕНИЕ № 7[6] к РЕГЛАМЕНТУ</t>
  </si>
  <si>
    <t>№_____ от __.__.20__г. О нижеследующем:</t>
  </si>
  <si>
    <t>согласно предоставленной Заказчиком заявке:</t>
  </si>
  <si>
    <t xml:space="preserve">с другой стороны, </t>
  </si>
  <si>
    <t xml:space="preserve">составили и подписали настоящий Акт оказаных услуг к Договору оказания услуг по передаче электрической энергии  </t>
  </si>
  <si>
    <t xml:space="preserve">Исполнитель в (месяце) оказал услуги по ограничению/возобновлению режима потребления электроэнергии потребителя, </t>
  </si>
  <si>
    <t>АКТ</t>
  </si>
  <si>
    <t>_______________(Ю.А. Елин)</t>
  </si>
  <si>
    <t>за _________ месяц 202_ г.</t>
  </si>
  <si>
    <t>________________________</t>
  </si>
  <si>
    <r>
      <t>______________________</t>
    </r>
    <r>
      <rPr>
        <sz val="10"/>
        <rFont val="Tahoma"/>
        <family val="2"/>
      </rPr>
      <t xml:space="preserve">, именуемое в дальнейшем </t>
    </r>
    <r>
      <rPr>
        <b/>
        <sz val="10"/>
        <rFont val="Tahoma"/>
        <family val="2"/>
      </rPr>
      <t>"Заказчик"</t>
    </r>
    <r>
      <rPr>
        <sz val="10"/>
        <rFont val="Tahoma"/>
        <family val="2"/>
      </rPr>
      <t>, в лице ________________________________________________</t>
    </r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</si>
</sst>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d\-mmm\-yyyy;@"/>
    <numFmt numFmtId="175" formatCode="0.0"/>
    <numFmt numFmtId="176" formatCode="0.000"/>
    <numFmt numFmtId="177" formatCode="dd/mm/yy;@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_-* #,##0.0_р_._-;\-* #,##0.0_р_._-;_-* &quot;-&quot;??_р_._-;_-@_-"/>
    <numFmt numFmtId="183" formatCode="dd\-mmm\-yy"/>
    <numFmt numFmtId="184" formatCode="000000"/>
    <numFmt numFmtId="185" formatCode="[$-FC19]d\ mmmm\ yyyy\ &quot;г.&quot;"/>
    <numFmt numFmtId="186" formatCode="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#,##0.000"/>
    <numFmt numFmtId="193" formatCode="0.00000000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 CYR"/>
      <family val="0"/>
    </font>
    <font>
      <u val="single"/>
      <sz val="7.5"/>
      <color indexed="12"/>
      <name val="Times New Roman Cyr"/>
      <family val="0"/>
    </font>
    <font>
      <u val="single"/>
      <sz val="7.5"/>
      <color indexed="36"/>
      <name val="Times New Roman Cyr"/>
      <family val="0"/>
    </font>
    <font>
      <sz val="10"/>
      <name val="Helv"/>
      <family val="0"/>
    </font>
    <font>
      <sz val="10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5" fillId="0" borderId="0">
      <alignment/>
      <protection/>
    </xf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49" fontId="6" fillId="0" borderId="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8" fillId="0" borderId="13" xfId="0" applyFont="1" applyFill="1" applyBorder="1" applyAlignment="1">
      <alignment/>
    </xf>
    <xf numFmtId="3" fontId="8" fillId="0" borderId="13" xfId="0" applyNumberFormat="1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15" xfId="0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54" applyNumberFormat="1" applyFont="1" applyAlignment="1">
      <alignment horizontal="left"/>
      <protection/>
    </xf>
    <xf numFmtId="0" fontId="6" fillId="0" borderId="0" xfId="55" applyFont="1">
      <alignment/>
      <protection/>
    </xf>
    <xf numFmtId="0" fontId="6" fillId="0" borderId="0" xfId="54" applyNumberFormat="1" applyFont="1" applyAlignment="1">
      <alignment horizontal="left"/>
      <protection/>
    </xf>
    <xf numFmtId="0" fontId="8" fillId="0" borderId="0" xfId="54" applyNumberFormat="1" applyFont="1" applyAlignment="1">
      <alignment horizontal="center"/>
      <protection/>
    </xf>
    <xf numFmtId="0" fontId="8" fillId="0" borderId="0" xfId="0" applyFont="1" applyAlignment="1">
      <alignment horizontal="center"/>
    </xf>
    <xf numFmtId="0" fontId="6" fillId="0" borderId="19" xfId="0" applyFont="1" applyBorder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Fill="1" applyBorder="1" applyAlignment="1">
      <alignment horizontal="right"/>
    </xf>
    <xf numFmtId="0" fontId="9" fillId="0" borderId="0" xfId="54" applyNumberFormat="1" applyFont="1" applyAlignment="1">
      <alignment horizontal="left"/>
      <protection/>
    </xf>
    <xf numFmtId="0" fontId="7" fillId="0" borderId="0" xfId="55" applyFont="1">
      <alignment/>
      <protection/>
    </xf>
    <xf numFmtId="0" fontId="7" fillId="0" borderId="0" xfId="54" applyNumberFormat="1" applyFont="1" applyAlignment="1">
      <alignment horizontal="left"/>
      <protection/>
    </xf>
    <xf numFmtId="0" fontId="9" fillId="0" borderId="0" xfId="0" applyFont="1" applyAlignment="1">
      <alignment/>
    </xf>
    <xf numFmtId="0" fontId="9" fillId="0" borderId="0" xfId="54" applyNumberFormat="1" applyFont="1" applyAlignment="1">
      <alignment horizontal="center"/>
      <protection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9" fillId="0" borderId="20" xfId="0" applyFont="1" applyFill="1" applyBorder="1" applyAlignment="1">
      <alignment horizontal="center"/>
    </xf>
    <xf numFmtId="0" fontId="9" fillId="0" borderId="13" xfId="0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21" xfId="0" applyFont="1" applyFill="1" applyBorder="1" applyAlignment="1">
      <alignment horizontal="center"/>
    </xf>
    <xf numFmtId="0" fontId="9" fillId="0" borderId="15" xfId="0" applyFon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22" xfId="0" applyFont="1" applyFill="1" applyBorder="1" applyAlignment="1">
      <alignment horizontal="center"/>
    </xf>
    <xf numFmtId="0" fontId="9" fillId="0" borderId="17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19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8" fillId="0" borderId="0" xfId="54" applyNumberFormat="1" applyFont="1" applyAlignment="1">
      <alignment horizontal="center" vertical="center"/>
      <protection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54" applyNumberFormat="1" applyFont="1" applyAlignment="1">
      <alignment/>
      <protection/>
    </xf>
    <xf numFmtId="49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54" applyNumberFormat="1" applyFont="1" applyAlignment="1">
      <alignment horizontal="left" vertical="center"/>
      <protection/>
    </xf>
    <xf numFmtId="0" fontId="6" fillId="0" borderId="0" xfId="54" applyNumberFormat="1" applyFont="1" applyAlignment="1">
      <alignment horizontal="left" vertical="center"/>
      <protection/>
    </xf>
    <xf numFmtId="0" fontId="8" fillId="0" borderId="0" xfId="54" applyNumberFormat="1" applyFont="1" applyAlignment="1">
      <alignment vertical="center"/>
      <protection/>
    </xf>
    <xf numFmtId="0" fontId="6" fillId="0" borderId="0" xfId="0" applyFont="1" applyBorder="1" applyAlignment="1">
      <alignment/>
    </xf>
    <xf numFmtId="0" fontId="9" fillId="0" borderId="0" xfId="54" applyNumberFormat="1" applyFont="1" applyAlignment="1">
      <alignment horizontal="center"/>
      <protection/>
    </xf>
    <xf numFmtId="0" fontId="8" fillId="0" borderId="23" xfId="0" applyFont="1" applyFill="1" applyBorder="1" applyAlignment="1">
      <alignment horizontal="right" vertical="center"/>
    </xf>
    <xf numFmtId="0" fontId="8" fillId="0" borderId="24" xfId="0" applyFont="1" applyFill="1" applyBorder="1" applyAlignment="1">
      <alignment horizontal="right" vertical="center"/>
    </xf>
    <xf numFmtId="0" fontId="8" fillId="0" borderId="25" xfId="0" applyFont="1" applyFill="1" applyBorder="1" applyAlignment="1">
      <alignment horizontal="right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9" fillId="0" borderId="0" xfId="54" applyNumberFormat="1" applyFont="1" applyAlignment="1">
      <alignment horizontal="center" vertical="center"/>
      <protection/>
    </xf>
    <xf numFmtId="0" fontId="8" fillId="0" borderId="26" xfId="0" applyFont="1" applyBorder="1" applyAlignment="1">
      <alignment horizontal="right" vertical="center"/>
    </xf>
    <xf numFmtId="0" fontId="8" fillId="0" borderId="28" xfId="0" applyFont="1" applyBorder="1" applyAlignment="1">
      <alignment horizontal="right" vertical="center"/>
    </xf>
    <xf numFmtId="0" fontId="8" fillId="0" borderId="27" xfId="0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8" fillId="0" borderId="15" xfId="0" applyFont="1" applyBorder="1" applyAlignment="1">
      <alignment horizontal="center"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prom_control1" xfId="54"/>
    <cellStyle name="Обычный_Бланк Акта Зиятдинов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SheetLayoutView="85" zoomScalePageLayoutView="0" workbookViewId="0" topLeftCell="A1">
      <selection activeCell="H8" sqref="H8"/>
    </sheetView>
  </sheetViews>
  <sheetFormatPr defaultColWidth="9.00390625" defaultRowHeight="12.75"/>
  <cols>
    <col min="1" max="1" width="3.625" style="27" customWidth="1"/>
    <col min="2" max="2" width="17.00390625" style="27" customWidth="1"/>
    <col min="3" max="3" width="7.75390625" style="27" customWidth="1"/>
    <col min="4" max="4" width="23.875" style="27" customWidth="1"/>
    <col min="5" max="5" width="28.375" style="27" customWidth="1"/>
    <col min="6" max="6" width="22.00390625" style="27" customWidth="1"/>
    <col min="7" max="7" width="18.75390625" style="27" customWidth="1"/>
    <col min="8" max="8" width="30.25390625" style="27" customWidth="1"/>
    <col min="9" max="10" width="9.125" style="27" customWidth="1"/>
    <col min="11" max="11" width="10.625" style="27" customWidth="1"/>
    <col min="12" max="16384" width="9.125" style="27" customWidth="1"/>
  </cols>
  <sheetData>
    <row r="1" ht="18" customHeight="1">
      <c r="J1" s="2" t="s">
        <v>35</v>
      </c>
    </row>
    <row r="2" ht="18" customHeight="1">
      <c r="J2" s="2" t="s">
        <v>27</v>
      </c>
    </row>
    <row r="3" ht="18" customHeight="1">
      <c r="J3" s="28" t="s">
        <v>28</v>
      </c>
    </row>
    <row r="4" ht="18" customHeight="1">
      <c r="J4" s="28"/>
    </row>
    <row r="5" ht="18" customHeight="1"/>
    <row r="6" spans="3:16" ht="14.25">
      <c r="C6" s="29" t="s">
        <v>0</v>
      </c>
      <c r="H6" s="29" t="s">
        <v>0</v>
      </c>
      <c r="P6" s="30"/>
    </row>
    <row r="7" spans="3:8" ht="14.25">
      <c r="C7" s="29" t="s">
        <v>22</v>
      </c>
      <c r="H7" s="29" t="s">
        <v>21</v>
      </c>
    </row>
    <row r="8" spans="3:16" ht="14.25">
      <c r="C8" s="29" t="s">
        <v>30</v>
      </c>
      <c r="H8" s="29"/>
      <c r="P8" s="30"/>
    </row>
    <row r="9" spans="3:16" ht="14.25">
      <c r="C9" s="29"/>
      <c r="H9" s="29"/>
      <c r="P9" s="30"/>
    </row>
    <row r="11" spans="3:16" ht="14.25">
      <c r="C11" s="29" t="s">
        <v>46</v>
      </c>
      <c r="H11" s="29" t="s">
        <v>48</v>
      </c>
      <c r="P11" s="31"/>
    </row>
    <row r="12" spans="3:16" ht="14.25">
      <c r="C12" s="29"/>
      <c r="H12" s="29"/>
      <c r="P12" s="31"/>
    </row>
    <row r="13" spans="3:16" ht="14.25">
      <c r="C13" s="29"/>
      <c r="H13" s="29"/>
      <c r="P13" s="31"/>
    </row>
    <row r="14" spans="3:16" ht="14.25">
      <c r="C14" s="29"/>
      <c r="H14" s="29"/>
      <c r="P14" s="31"/>
    </row>
    <row r="15" spans="3:16" ht="14.25">
      <c r="C15" s="29"/>
      <c r="I15" s="32" t="s">
        <v>29</v>
      </c>
      <c r="L15" s="29"/>
      <c r="P15" s="31"/>
    </row>
    <row r="16" spans="1:16" ht="14.25">
      <c r="A16" s="77" t="s">
        <v>34</v>
      </c>
      <c r="B16" s="77"/>
      <c r="C16" s="77"/>
      <c r="D16" s="77"/>
      <c r="E16" s="77"/>
      <c r="F16" s="77"/>
      <c r="G16" s="77"/>
      <c r="H16" s="77"/>
      <c r="I16" s="77"/>
      <c r="J16" s="77"/>
      <c r="L16" s="29"/>
      <c r="P16" s="31"/>
    </row>
    <row r="17" spans="3:16" ht="14.25">
      <c r="C17" s="27" t="s">
        <v>47</v>
      </c>
      <c r="D17" s="33"/>
      <c r="E17" s="33"/>
      <c r="F17" s="33"/>
      <c r="G17" s="33"/>
      <c r="H17" s="33"/>
      <c r="I17" s="33"/>
      <c r="J17" s="33"/>
      <c r="L17" s="29"/>
      <c r="P17" s="31"/>
    </row>
    <row r="18" ht="18" customHeight="1" thickBot="1">
      <c r="Q18" s="28"/>
    </row>
    <row r="19" spans="3:17" ht="43.5" customHeight="1" thickBot="1">
      <c r="C19" s="34" t="s">
        <v>36</v>
      </c>
      <c r="D19" s="35" t="s">
        <v>1</v>
      </c>
      <c r="E19" s="35" t="s">
        <v>2</v>
      </c>
      <c r="F19" s="35" t="s">
        <v>4</v>
      </c>
      <c r="G19" s="35" t="s">
        <v>3</v>
      </c>
      <c r="H19" s="36" t="s">
        <v>5</v>
      </c>
      <c r="I19" s="37"/>
      <c r="J19" s="37"/>
      <c r="K19" s="38"/>
      <c r="L19" s="38"/>
      <c r="M19" s="38"/>
      <c r="N19" s="38"/>
      <c r="O19" s="38"/>
      <c r="P19" s="38"/>
      <c r="Q19" s="38"/>
    </row>
    <row r="20" spans="3:17" ht="18" customHeight="1">
      <c r="C20" s="39">
        <v>1</v>
      </c>
      <c r="D20" s="40"/>
      <c r="E20" s="40"/>
      <c r="F20" s="40"/>
      <c r="G20" s="41"/>
      <c r="H20" s="42"/>
      <c r="I20" s="43"/>
      <c r="J20" s="43"/>
      <c r="K20" s="44"/>
      <c r="L20" s="44"/>
      <c r="M20" s="44"/>
      <c r="N20" s="44"/>
      <c r="O20" s="44"/>
      <c r="P20" s="44"/>
      <c r="Q20" s="45"/>
    </row>
    <row r="21" spans="3:17" ht="18" customHeight="1">
      <c r="C21" s="46">
        <v>2</v>
      </c>
      <c r="D21" s="47"/>
      <c r="E21" s="47"/>
      <c r="F21" s="47"/>
      <c r="G21" s="48"/>
      <c r="H21" s="49"/>
      <c r="I21" s="43"/>
      <c r="J21" s="43"/>
      <c r="K21" s="44"/>
      <c r="L21" s="44"/>
      <c r="M21" s="44"/>
      <c r="N21" s="44"/>
      <c r="O21" s="44"/>
      <c r="P21" s="44"/>
      <c r="Q21" s="45"/>
    </row>
    <row r="22" spans="3:17" ht="18" customHeight="1" thickBot="1">
      <c r="C22" s="50">
        <v>3</v>
      </c>
      <c r="D22" s="51"/>
      <c r="E22" s="51"/>
      <c r="F22" s="51"/>
      <c r="G22" s="51"/>
      <c r="H22" s="52"/>
      <c r="I22" s="43"/>
      <c r="J22" s="43"/>
      <c r="K22" s="44"/>
      <c r="L22" s="44"/>
      <c r="M22" s="44"/>
      <c r="N22" s="44"/>
      <c r="O22" s="44"/>
      <c r="P22" s="44"/>
      <c r="Q22" s="45"/>
    </row>
    <row r="23" spans="1:17" ht="14.25">
      <c r="A23" s="53"/>
      <c r="B23" s="53"/>
      <c r="C23" s="53"/>
      <c r="D23" s="53"/>
      <c r="E23" s="53"/>
      <c r="F23" s="53"/>
      <c r="G23" s="43"/>
      <c r="H23" s="43"/>
      <c r="I23" s="43"/>
      <c r="J23" s="43"/>
      <c r="K23" s="44"/>
      <c r="L23" s="44"/>
      <c r="M23" s="44"/>
      <c r="N23" s="44"/>
      <c r="O23" s="44"/>
      <c r="P23" s="44"/>
      <c r="Q23" s="45"/>
    </row>
    <row r="24" spans="1:17" ht="14.25">
      <c r="A24" s="53"/>
      <c r="B24" s="53"/>
      <c r="C24" s="53"/>
      <c r="D24" s="53"/>
      <c r="E24" s="53"/>
      <c r="F24" s="53"/>
      <c r="G24" s="43"/>
      <c r="H24" s="43"/>
      <c r="I24" s="43"/>
      <c r="J24" s="43"/>
      <c r="K24" s="44"/>
      <c r="L24" s="44"/>
      <c r="M24" s="44"/>
      <c r="N24" s="44"/>
      <c r="O24" s="44"/>
      <c r="P24" s="44"/>
      <c r="Q24" s="45"/>
    </row>
    <row r="25" spans="1:17" ht="14.25">
      <c r="A25" s="53"/>
      <c r="B25" s="53"/>
      <c r="C25" s="53"/>
      <c r="D25" s="53"/>
      <c r="E25" s="53"/>
      <c r="F25" s="53"/>
      <c r="G25" s="43"/>
      <c r="H25" s="43"/>
      <c r="I25" s="43"/>
      <c r="J25" s="43"/>
      <c r="K25" s="44"/>
      <c r="L25" s="44"/>
      <c r="M25" s="44"/>
      <c r="N25" s="44"/>
      <c r="O25" s="44"/>
      <c r="P25" s="44"/>
      <c r="Q25" s="45"/>
    </row>
    <row r="26" ht="14.25">
      <c r="F26" s="54" t="s">
        <v>11</v>
      </c>
    </row>
    <row r="27" spans="3:4" ht="14.25">
      <c r="C27" s="56"/>
      <c r="D27" s="56"/>
    </row>
    <row r="28" spans="3:8" ht="14.25">
      <c r="C28" s="55"/>
      <c r="D28" s="55"/>
      <c r="H28" s="55"/>
    </row>
  </sheetData>
  <sheetProtection/>
  <mergeCells count="1">
    <mergeCell ref="A16:J16"/>
  </mergeCells>
  <printOptions horizontalCentered="1"/>
  <pageMargins left="0.31496062992125984" right="0.31496062992125984" top="0.15748031496062992" bottom="0" header="0.31496062992125984" footer="0"/>
  <pageSetup fitToHeight="2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view="pageBreakPreview" zoomScale="85" zoomScaleSheetLayoutView="85" workbookViewId="0" topLeftCell="A1">
      <selection activeCell="H8" sqref="H8"/>
    </sheetView>
  </sheetViews>
  <sheetFormatPr defaultColWidth="9.00390625" defaultRowHeight="12.75"/>
  <cols>
    <col min="1" max="1" width="3.625" style="57" customWidth="1"/>
    <col min="2" max="2" width="17.00390625" style="1" customWidth="1"/>
    <col min="3" max="3" width="20.375" style="1" customWidth="1"/>
    <col min="4" max="4" width="18.25390625" style="1" customWidth="1"/>
    <col min="5" max="5" width="15.00390625" style="1" customWidth="1"/>
    <col min="6" max="6" width="22.00390625" style="1" customWidth="1"/>
    <col min="7" max="7" width="27.625" style="1" customWidth="1"/>
    <col min="8" max="8" width="30.25390625" style="1" customWidth="1"/>
    <col min="9" max="10" width="9.125" style="1" customWidth="1"/>
    <col min="11" max="11" width="10.625" style="1" customWidth="1"/>
    <col min="12" max="16384" width="9.125" style="1" customWidth="1"/>
  </cols>
  <sheetData>
    <row r="1" ht="18" customHeight="1">
      <c r="J1" s="3" t="s">
        <v>37</v>
      </c>
    </row>
    <row r="2" ht="18" customHeight="1">
      <c r="J2" s="3" t="s">
        <v>27</v>
      </c>
    </row>
    <row r="3" ht="18" customHeight="1">
      <c r="J3" s="4" t="s">
        <v>28</v>
      </c>
    </row>
    <row r="4" ht="18" customHeight="1">
      <c r="J4" s="4"/>
    </row>
    <row r="5" ht="18" customHeight="1"/>
    <row r="6" spans="3:16" ht="12.75">
      <c r="C6" s="21" t="s">
        <v>0</v>
      </c>
      <c r="H6" s="21" t="s">
        <v>0</v>
      </c>
      <c r="P6" s="22"/>
    </row>
    <row r="7" spans="3:8" ht="12.75">
      <c r="C7" s="21" t="s">
        <v>21</v>
      </c>
      <c r="H7" s="21" t="s">
        <v>22</v>
      </c>
    </row>
    <row r="8" spans="3:16" ht="12.75">
      <c r="C8" s="21" t="str">
        <f>'Приложение № 4'!C8</f>
        <v>АО "Горэлектросеть"</v>
      </c>
      <c r="H8" s="21"/>
      <c r="P8" s="22"/>
    </row>
    <row r="9" spans="3:16" ht="12.75">
      <c r="C9" s="21"/>
      <c r="H9" s="21"/>
      <c r="P9" s="22"/>
    </row>
    <row r="11" spans="3:16" ht="12.75">
      <c r="C11" s="21" t="str">
        <f>'Приложение № 4'!C11</f>
        <v>_______________(Ю.А. Елин)</v>
      </c>
      <c r="H11" s="21" t="str">
        <f>'Приложение № 4'!H11</f>
        <v>________________________</v>
      </c>
      <c r="P11" s="23"/>
    </row>
    <row r="12" spans="3:16" ht="12.75">
      <c r="C12" s="21"/>
      <c r="H12" s="21"/>
      <c r="P12" s="23"/>
    </row>
    <row r="13" spans="3:16" ht="12.75">
      <c r="C13" s="21"/>
      <c r="H13" s="21"/>
      <c r="P13" s="23"/>
    </row>
    <row r="14" spans="3:16" ht="12.75">
      <c r="C14" s="21"/>
      <c r="H14" s="21"/>
      <c r="P14" s="23"/>
    </row>
    <row r="15" spans="3:16" ht="12.75">
      <c r="C15" s="21"/>
      <c r="L15" s="21"/>
      <c r="P15" s="23"/>
    </row>
    <row r="16" spans="1:16" ht="14.25">
      <c r="A16" s="77" t="s">
        <v>25</v>
      </c>
      <c r="B16" s="77"/>
      <c r="C16" s="77"/>
      <c r="D16" s="77"/>
      <c r="E16" s="77"/>
      <c r="F16" s="77"/>
      <c r="G16" s="77"/>
      <c r="H16" s="77"/>
      <c r="I16" s="77"/>
      <c r="J16" s="77"/>
      <c r="L16" s="21"/>
      <c r="P16" s="23"/>
    </row>
    <row r="17" spans="1:16" ht="12.75">
      <c r="A17" s="58"/>
      <c r="B17" s="24"/>
      <c r="C17" s="24"/>
      <c r="D17" s="24"/>
      <c r="E17" s="24"/>
      <c r="F17" s="24"/>
      <c r="G17" s="24"/>
      <c r="H17" s="24"/>
      <c r="I17" s="24"/>
      <c r="J17" s="24"/>
      <c r="L17" s="21"/>
      <c r="P17" s="23"/>
    </row>
    <row r="18" spans="2:16" ht="12.75">
      <c r="B18" s="1" t="s">
        <v>47</v>
      </c>
      <c r="C18" s="24"/>
      <c r="D18" s="24"/>
      <c r="E18" s="24"/>
      <c r="F18" s="24"/>
      <c r="G18" s="24"/>
      <c r="H18" s="24"/>
      <c r="I18" s="24"/>
      <c r="J18" s="24"/>
      <c r="L18" s="21"/>
      <c r="P18" s="23"/>
    </row>
    <row r="19" ht="18" customHeight="1" thickBot="1">
      <c r="Q19" s="4"/>
    </row>
    <row r="20" spans="1:17" ht="43.5" customHeight="1" thickBot="1">
      <c r="A20" s="5" t="s">
        <v>10</v>
      </c>
      <c r="B20" s="6" t="s">
        <v>1</v>
      </c>
      <c r="C20" s="6" t="s">
        <v>2</v>
      </c>
      <c r="D20" s="6" t="s">
        <v>4</v>
      </c>
      <c r="E20" s="6" t="s">
        <v>3</v>
      </c>
      <c r="F20" s="6" t="s">
        <v>5</v>
      </c>
      <c r="G20" s="6" t="s">
        <v>6</v>
      </c>
      <c r="H20" s="6" t="s">
        <v>7</v>
      </c>
      <c r="I20" s="6" t="s">
        <v>8</v>
      </c>
      <c r="J20" s="7" t="s">
        <v>9</v>
      </c>
      <c r="K20" s="8"/>
      <c r="L20" s="8"/>
      <c r="M20" s="8"/>
      <c r="N20" s="8"/>
      <c r="O20" s="8"/>
      <c r="P20" s="8"/>
      <c r="Q20" s="8"/>
    </row>
    <row r="21" spans="1:17" ht="18" customHeight="1">
      <c r="A21" s="59">
        <v>1</v>
      </c>
      <c r="B21" s="9"/>
      <c r="C21" s="9"/>
      <c r="D21" s="9"/>
      <c r="E21" s="10"/>
      <c r="F21" s="9"/>
      <c r="G21" s="9"/>
      <c r="H21" s="9"/>
      <c r="I21" s="9"/>
      <c r="J21" s="11"/>
      <c r="K21" s="13"/>
      <c r="L21" s="13"/>
      <c r="M21" s="13"/>
      <c r="N21" s="13"/>
      <c r="O21" s="13"/>
      <c r="P21" s="13"/>
      <c r="Q21" s="14"/>
    </row>
    <row r="22" spans="1:17" ht="18" customHeight="1">
      <c r="A22" s="60">
        <v>2</v>
      </c>
      <c r="B22" s="15"/>
      <c r="C22" s="15"/>
      <c r="D22" s="15"/>
      <c r="E22" s="16"/>
      <c r="F22" s="15"/>
      <c r="G22" s="15"/>
      <c r="H22" s="15"/>
      <c r="I22" s="15"/>
      <c r="J22" s="17"/>
      <c r="K22" s="13"/>
      <c r="L22" s="13"/>
      <c r="M22" s="13"/>
      <c r="N22" s="13"/>
      <c r="O22" s="13"/>
      <c r="P22" s="13"/>
      <c r="Q22" s="14"/>
    </row>
    <row r="23" spans="1:17" ht="18" customHeight="1">
      <c r="A23" s="60">
        <v>3</v>
      </c>
      <c r="B23" s="15"/>
      <c r="C23" s="15"/>
      <c r="D23" s="15"/>
      <c r="E23" s="15"/>
      <c r="F23" s="15"/>
      <c r="G23" s="15"/>
      <c r="H23" s="15"/>
      <c r="I23" s="15"/>
      <c r="J23" s="17"/>
      <c r="K23" s="13"/>
      <c r="L23" s="13"/>
      <c r="M23" s="13"/>
      <c r="N23" s="13"/>
      <c r="O23" s="13"/>
      <c r="P23" s="13"/>
      <c r="Q23" s="14"/>
    </row>
    <row r="24" spans="1:17" ht="18" customHeight="1" thickBot="1">
      <c r="A24" s="78" t="s">
        <v>12</v>
      </c>
      <c r="B24" s="79"/>
      <c r="C24" s="79"/>
      <c r="D24" s="79"/>
      <c r="E24" s="79"/>
      <c r="F24" s="80"/>
      <c r="G24" s="18"/>
      <c r="H24" s="18"/>
      <c r="I24" s="18"/>
      <c r="J24" s="19"/>
      <c r="K24" s="13"/>
      <c r="L24" s="13"/>
      <c r="M24" s="13"/>
      <c r="N24" s="13"/>
      <c r="O24" s="13"/>
      <c r="P24" s="13"/>
      <c r="Q24" s="14"/>
    </row>
    <row r="25" spans="1:17" ht="12.75">
      <c r="A25" s="61"/>
      <c r="B25" s="20"/>
      <c r="C25" s="20"/>
      <c r="D25" s="20"/>
      <c r="E25" s="20"/>
      <c r="F25" s="20"/>
      <c r="G25" s="12"/>
      <c r="H25" s="12"/>
      <c r="I25" s="12"/>
      <c r="J25" s="12"/>
      <c r="K25" s="13"/>
      <c r="L25" s="13"/>
      <c r="M25" s="13"/>
      <c r="N25" s="13"/>
      <c r="O25" s="13"/>
      <c r="P25" s="13"/>
      <c r="Q25" s="14"/>
    </row>
    <row r="26" spans="1:17" ht="12.75">
      <c r="A26" s="61"/>
      <c r="B26" s="20"/>
      <c r="C26" s="20"/>
      <c r="D26" s="20"/>
      <c r="E26" s="20"/>
      <c r="F26" s="20"/>
      <c r="G26" s="12"/>
      <c r="H26" s="12"/>
      <c r="I26" s="12"/>
      <c r="J26" s="12"/>
      <c r="K26" s="13"/>
      <c r="L26" s="13"/>
      <c r="M26" s="13"/>
      <c r="N26" s="13"/>
      <c r="O26" s="13"/>
      <c r="P26" s="13"/>
      <c r="Q26" s="14"/>
    </row>
    <row r="27" spans="1:17" ht="12.75">
      <c r="A27" s="61"/>
      <c r="B27" s="20"/>
      <c r="C27" s="20"/>
      <c r="D27" s="20"/>
      <c r="E27" s="20"/>
      <c r="F27" s="20"/>
      <c r="G27" s="12"/>
      <c r="H27" s="12"/>
      <c r="I27" s="12"/>
      <c r="J27" s="12"/>
      <c r="K27" s="13"/>
      <c r="L27" s="13"/>
      <c r="M27" s="13"/>
      <c r="N27" s="13"/>
      <c r="O27" s="13"/>
      <c r="P27" s="13"/>
      <c r="Q27" s="14"/>
    </row>
    <row r="28" ht="12.75">
      <c r="F28" s="25" t="s">
        <v>11</v>
      </c>
    </row>
    <row r="30" spans="3:8" ht="12.75">
      <c r="C30" s="26"/>
      <c r="H30" s="26"/>
    </row>
    <row r="32" spans="3:10" ht="12.75">
      <c r="C32" s="1" t="s">
        <v>31</v>
      </c>
      <c r="D32" s="26"/>
      <c r="H32" s="1" t="s">
        <v>31</v>
      </c>
      <c r="I32" s="26"/>
      <c r="J32" s="26"/>
    </row>
  </sheetData>
  <sheetProtection/>
  <mergeCells count="2">
    <mergeCell ref="A16:J16"/>
    <mergeCell ref="A24:F24"/>
  </mergeCells>
  <printOptions horizontalCentered="1"/>
  <pageMargins left="0.31496062992125984" right="0.31496062992125984" top="0.15748031496062992" bottom="0" header="0.31496062992125984" footer="0"/>
  <pageSetup fitToHeight="2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view="pageBreakPreview" zoomScaleSheetLayoutView="100" zoomScalePageLayoutView="0" workbookViewId="0" topLeftCell="A19">
      <selection activeCell="B19" sqref="B19"/>
    </sheetView>
  </sheetViews>
  <sheetFormatPr defaultColWidth="9.00390625" defaultRowHeight="12.75"/>
  <cols>
    <col min="1" max="1" width="3.625" style="1" customWidth="1"/>
    <col min="2" max="2" width="17.00390625" style="1" customWidth="1"/>
    <col min="3" max="3" width="16.625" style="1" customWidth="1"/>
    <col min="4" max="4" width="16.25390625" style="1" customWidth="1"/>
    <col min="5" max="5" width="19.25390625" style="1" customWidth="1"/>
    <col min="6" max="6" width="36.00390625" style="1" customWidth="1"/>
    <col min="7" max="7" width="27.625" style="1" customWidth="1"/>
    <col min="8" max="8" width="30.25390625" style="1" customWidth="1"/>
    <col min="9" max="10" width="9.125" style="1" customWidth="1"/>
    <col min="11" max="11" width="10.625" style="1" customWidth="1"/>
    <col min="12" max="16384" width="9.125" style="1" customWidth="1"/>
  </cols>
  <sheetData>
    <row r="1" ht="18" customHeight="1">
      <c r="F1" s="3" t="s">
        <v>39</v>
      </c>
    </row>
    <row r="2" ht="18" customHeight="1">
      <c r="F2" s="3" t="s">
        <v>27</v>
      </c>
    </row>
    <row r="3" ht="18" customHeight="1">
      <c r="F3" s="4" t="s">
        <v>28</v>
      </c>
    </row>
    <row r="4" ht="18" customHeight="1">
      <c r="J4" s="4"/>
    </row>
    <row r="5" ht="18" customHeight="1"/>
    <row r="6" spans="2:16" ht="12.75">
      <c r="B6" s="21" t="s">
        <v>0</v>
      </c>
      <c r="F6" s="64" t="s">
        <v>0</v>
      </c>
      <c r="P6" s="22"/>
    </row>
    <row r="7" spans="2:6" ht="12.75">
      <c r="B7" s="21" t="s">
        <v>32</v>
      </c>
      <c r="F7" s="64" t="s">
        <v>22</v>
      </c>
    </row>
    <row r="8" spans="2:16" ht="12.75">
      <c r="B8" s="21" t="str">
        <f>'Приложение № 4'!C8</f>
        <v>АО "Горэлектросеть"</v>
      </c>
      <c r="F8" s="64"/>
      <c r="P8" s="22"/>
    </row>
    <row r="9" spans="2:16" ht="12.75">
      <c r="B9" s="21"/>
      <c r="F9" s="64"/>
      <c r="P9" s="22"/>
    </row>
    <row r="10" ht="12.75">
      <c r="F10" s="62"/>
    </row>
    <row r="11" spans="2:16" ht="12.75">
      <c r="B11" s="21" t="str">
        <f>'Приложение № 4'!C11</f>
        <v>_______________(Ю.А. Елин)</v>
      </c>
      <c r="F11" s="64" t="str">
        <f>'Приложение № 4'!H11</f>
        <v>________________________</v>
      </c>
      <c r="P11" s="23"/>
    </row>
    <row r="12" spans="3:16" ht="12.75">
      <c r="C12" s="21"/>
      <c r="H12" s="21"/>
      <c r="P12" s="23"/>
    </row>
    <row r="13" spans="3:16" ht="12.75">
      <c r="C13" s="21"/>
      <c r="F13" s="25" t="s">
        <v>29</v>
      </c>
      <c r="H13" s="21"/>
      <c r="P13" s="23"/>
    </row>
    <row r="14" spans="3:16" ht="12.75">
      <c r="C14" s="21"/>
      <c r="H14" s="21"/>
      <c r="P14" s="23"/>
    </row>
    <row r="15" spans="1:16" s="66" customFormat="1" ht="22.5" customHeight="1">
      <c r="A15" s="83" t="s">
        <v>45</v>
      </c>
      <c r="B15" s="83"/>
      <c r="C15" s="83"/>
      <c r="D15" s="83"/>
      <c r="E15" s="83"/>
      <c r="F15" s="83"/>
      <c r="L15" s="73"/>
      <c r="P15" s="74"/>
    </row>
    <row r="16" spans="1:16" s="66" customFormat="1" ht="22.5" customHeight="1">
      <c r="A16" s="83" t="s">
        <v>24</v>
      </c>
      <c r="B16" s="83"/>
      <c r="C16" s="83"/>
      <c r="D16" s="83"/>
      <c r="E16" s="83"/>
      <c r="F16" s="83"/>
      <c r="G16" s="75"/>
      <c r="H16" s="75"/>
      <c r="I16" s="75"/>
      <c r="J16" s="75"/>
      <c r="L16" s="73"/>
      <c r="P16" s="74"/>
    </row>
    <row r="17" spans="1:16" s="66" customFormat="1" ht="22.5" customHeight="1">
      <c r="A17" s="83" t="s">
        <v>33</v>
      </c>
      <c r="B17" s="83"/>
      <c r="C17" s="83"/>
      <c r="D17" s="83"/>
      <c r="E17" s="83"/>
      <c r="F17" s="83"/>
      <c r="G17" s="58"/>
      <c r="H17" s="58"/>
      <c r="I17" s="58"/>
      <c r="J17" s="58"/>
      <c r="L17" s="73"/>
      <c r="P17" s="74"/>
    </row>
    <row r="18" spans="1:16" ht="12.75">
      <c r="A18" s="24"/>
      <c r="B18" s="24"/>
      <c r="C18" s="24"/>
      <c r="D18" s="24"/>
      <c r="E18" s="24"/>
      <c r="F18" s="24"/>
      <c r="G18" s="24"/>
      <c r="H18" s="24"/>
      <c r="I18" s="24"/>
      <c r="J18" s="24"/>
      <c r="L18" s="21"/>
      <c r="P18" s="23"/>
    </row>
    <row r="19" spans="2:17" s="66" customFormat="1" ht="18.75" customHeight="1">
      <c r="B19" s="69" t="s">
        <v>38</v>
      </c>
      <c r="Q19" s="65"/>
    </row>
    <row r="20" spans="2:17" s="66" customFormat="1" ht="18.75" customHeight="1">
      <c r="B20" s="66" t="s">
        <v>26</v>
      </c>
      <c r="G20" s="70"/>
      <c r="H20" s="70"/>
      <c r="I20" s="70"/>
      <c r="J20" s="70"/>
      <c r="K20" s="71"/>
      <c r="L20" s="71"/>
      <c r="M20" s="71"/>
      <c r="N20" s="71"/>
      <c r="O20" s="71"/>
      <c r="P20" s="71"/>
      <c r="Q20" s="72"/>
    </row>
    <row r="21" s="66" customFormat="1" ht="18.75" customHeight="1">
      <c r="B21" s="66" t="s">
        <v>13</v>
      </c>
    </row>
    <row r="22" s="66" customFormat="1" ht="18.75" customHeight="1">
      <c r="B22" s="69" t="s">
        <v>49</v>
      </c>
    </row>
    <row r="23" spans="2:17" s="66" customFormat="1" ht="18.75" customHeight="1">
      <c r="B23" s="66" t="s">
        <v>26</v>
      </c>
      <c r="G23" s="70"/>
      <c r="H23" s="70"/>
      <c r="I23" s="70"/>
      <c r="J23" s="70"/>
      <c r="K23" s="71"/>
      <c r="L23" s="71"/>
      <c r="M23" s="71"/>
      <c r="N23" s="71"/>
      <c r="O23" s="71"/>
      <c r="P23" s="71"/>
      <c r="Q23" s="72"/>
    </row>
    <row r="24" s="66" customFormat="1" ht="18.75" customHeight="1">
      <c r="B24" s="66" t="s">
        <v>42</v>
      </c>
    </row>
    <row r="25" s="66" customFormat="1" ht="18.75" customHeight="1">
      <c r="B25" s="66" t="s">
        <v>43</v>
      </c>
    </row>
    <row r="26" s="66" customFormat="1" ht="18.75" customHeight="1">
      <c r="B26" s="66" t="s">
        <v>40</v>
      </c>
    </row>
    <row r="27" s="66" customFormat="1" ht="18.75" customHeight="1">
      <c r="B27" s="66" t="s">
        <v>44</v>
      </c>
    </row>
    <row r="28" s="66" customFormat="1" ht="18.75" customHeight="1">
      <c r="B28" s="66" t="s">
        <v>41</v>
      </c>
    </row>
    <row r="30" spans="2:6" s="66" customFormat="1" ht="19.5" customHeight="1">
      <c r="B30" s="88" t="s">
        <v>14</v>
      </c>
      <c r="C30" s="88"/>
      <c r="D30" s="67" t="s">
        <v>15</v>
      </c>
      <c r="E30" s="67" t="s">
        <v>16</v>
      </c>
      <c r="F30" s="67" t="s">
        <v>17</v>
      </c>
    </row>
    <row r="31" spans="2:6" s="66" customFormat="1" ht="19.5" customHeight="1">
      <c r="B31" s="81"/>
      <c r="C31" s="82"/>
      <c r="D31" s="68"/>
      <c r="E31" s="68"/>
      <c r="F31" s="68"/>
    </row>
    <row r="32" spans="2:6" s="66" customFormat="1" ht="19.5" customHeight="1">
      <c r="B32" s="81"/>
      <c r="C32" s="82"/>
      <c r="D32" s="68"/>
      <c r="E32" s="68"/>
      <c r="F32" s="68"/>
    </row>
    <row r="33" spans="2:6" s="66" customFormat="1" ht="19.5" customHeight="1">
      <c r="B33" s="84" t="s">
        <v>18</v>
      </c>
      <c r="C33" s="85"/>
      <c r="D33" s="85"/>
      <c r="E33" s="86"/>
      <c r="F33" s="68"/>
    </row>
    <row r="34" spans="2:6" s="66" customFormat="1" ht="19.5" customHeight="1">
      <c r="B34" s="84" t="s">
        <v>19</v>
      </c>
      <c r="C34" s="85"/>
      <c r="D34" s="85"/>
      <c r="E34" s="86"/>
      <c r="F34" s="68"/>
    </row>
    <row r="35" spans="2:6" s="66" customFormat="1" ht="19.5" customHeight="1">
      <c r="B35" s="84" t="s">
        <v>20</v>
      </c>
      <c r="C35" s="85"/>
      <c r="D35" s="85"/>
      <c r="E35" s="86"/>
      <c r="F35" s="68"/>
    </row>
    <row r="38" spans="4:5" ht="12.75">
      <c r="D38" s="87" t="s">
        <v>23</v>
      </c>
      <c r="E38" s="87"/>
    </row>
    <row r="39" ht="12.75">
      <c r="D39" s="63"/>
    </row>
    <row r="40" ht="12.75">
      <c r="D40" s="63"/>
    </row>
    <row r="41" spans="2:6" ht="12.75">
      <c r="B41" s="1" t="s">
        <v>21</v>
      </c>
      <c r="F41" s="1" t="s">
        <v>22</v>
      </c>
    </row>
    <row r="43" spans="2:3" ht="12.75">
      <c r="B43" s="76"/>
      <c r="C43" s="76"/>
    </row>
    <row r="44" spans="2:6" ht="12.75">
      <c r="B44" s="26"/>
      <c r="C44" s="26"/>
      <c r="F44" s="26"/>
    </row>
  </sheetData>
  <sheetProtection/>
  <mergeCells count="10">
    <mergeCell ref="B32:C32"/>
    <mergeCell ref="A15:F15"/>
    <mergeCell ref="B35:E35"/>
    <mergeCell ref="D38:E38"/>
    <mergeCell ref="B30:C30"/>
    <mergeCell ref="B31:C31"/>
    <mergeCell ref="B33:E33"/>
    <mergeCell ref="B34:E34"/>
    <mergeCell ref="A16:F16"/>
    <mergeCell ref="A17:F17"/>
  </mergeCells>
  <printOptions horizontalCentered="1"/>
  <pageMargins left="0.3937007874015748" right="0.3937007874015748" top="0.3937007874015748" bottom="0.3937007874015748" header="0" footer="0.11811023622047245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"Чувашэнерго"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Шамбин А.Г.</dc:creator>
  <cp:keywords/>
  <dc:description/>
  <cp:lastModifiedBy>Сорокина Ольга Александровна</cp:lastModifiedBy>
  <cp:lastPrinted>2022-05-26T10:51:51Z</cp:lastPrinted>
  <dcterms:created xsi:type="dcterms:W3CDTF">2006-01-18T06:59:27Z</dcterms:created>
  <dcterms:modified xsi:type="dcterms:W3CDTF">2022-05-26T10:52:43Z</dcterms:modified>
  <cp:category/>
  <cp:version/>
  <cp:contentType/>
  <cp:contentStatus/>
</cp:coreProperties>
</file>